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deebanaseem/Documents/Board Games Soc/"/>
    </mc:Choice>
  </mc:AlternateContent>
  <xr:revisionPtr revIDLastSave="0" documentId="13_ncr:81_{71BED6C4-2460-0D4F-9B12-A71449D4378E}" xr6:coauthVersionLast="45" xr6:coauthVersionMax="45" xr10:uidLastSave="{00000000-0000-0000-0000-000000000000}"/>
  <bookViews>
    <workbookView xWindow="0" yWindow="0" windowWidth="25600" windowHeight="16000" xr2:uid="{00000000-000D-0000-FFFF-FFFF00000000}"/>
  </bookViews>
  <sheets>
    <sheet name="Risk Assesment" sheetId="1" r:id="rId1"/>
    <sheet name="Hazard Checklist" sheetId="2" r:id="rId2"/>
  </sheets>
  <definedNames>
    <definedName name="Z_CA028656_0386_6847_AF18_D23EFA311171_.wvu.Cols" localSheetId="0" hidden="1">'Risk Assesment'!$B:$C</definedName>
  </definedNames>
  <calcPr calcId="191029"/>
  <customWorkbookViews>
    <customWorkbookView name="Microsoft Office User - Personal View" guid="{CA028656-0386-6847-AF18-D23EFA311171}" mergeInterval="0" personalView="1" maximized="1" windowWidth="1280" windowHeight="8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 l="1"/>
  <c r="K11" i="1"/>
  <c r="K13" i="1"/>
  <c r="K12" i="1"/>
  <c r="K10" i="1"/>
  <c r="K9" i="1"/>
  <c r="K15" i="1" l="1"/>
  <c r="K16" i="1"/>
  <c r="K17" i="1"/>
  <c r="K18" i="1"/>
  <c r="K19" i="1"/>
  <c r="K20" i="1"/>
  <c r="K21" i="1"/>
  <c r="K8" i="1"/>
</calcChain>
</file>

<file path=xl/sharedStrings.xml><?xml version="1.0" encoding="utf-8"?>
<sst xmlns="http://schemas.openxmlformats.org/spreadsheetml/2006/main" count="152" uniqueCount="137">
  <si>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</si>
  <si>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</si>
  <si>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</si>
  <si>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</si>
  <si>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</si>
  <si>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</si>
  <si>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</si>
  <si>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</si>
  <si>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</si>
  <si>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</si>
  <si>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</si>
  <si>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</si>
  <si>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</si>
  <si>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</si>
  <si>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</si>
  <si>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</si>
  <si>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</si>
  <si>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</si>
  <si>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</si>
  <si>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</si>
  <si>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</si>
  <si>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</si>
  <si>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</si>
  <si>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</si>
  <si>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</si>
  <si>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</si>
  <si>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</si>
  <si>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</si>
  <si>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</si>
  <si>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</si>
  <si>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</si>
  <si>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</si>
  <si>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</si>
  <si>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</si>
  <si>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</si>
  <si>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</si>
  <si>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</si>
  <si>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</si>
  <si>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</si>
  <si>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</si>
  <si>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</si>
  <si>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</si>
  <si>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</si>
  <si>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</si>
  <si>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</si>
  <si>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</si>
  <si>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</si>
  <si>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</si>
  <si>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</si>
  <si>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</si>
  <si>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</si>
  <si>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</si>
  <si>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</si>
  <si>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</si>
  <si>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</si>
  <si>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</si>
  <si>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</si>
  <si>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</si>
  <si>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</si>
  <si>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</si>
  <si>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</si>
  <si>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</si>
  <si>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</si>
  <si>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</si>
  <si>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</si>
  <si>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</si>
  <si>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</si>
  <si>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</si>
  <si>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</si>
  <si>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</si>
  <si>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</si>
  <si>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</si>
  <si>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</si>
  <si>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</si>
  <si>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</si>
  <si>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</si>
  <si>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</si>
  <si>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</si>
  <si>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</si>
  <si>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</si>
  <si>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</si>
  <si>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</si>
  <si>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</si>
  <si>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</si>
  <si>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</si>
  <si>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</si>
  <si>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</si>
  <si>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</si>
  <si>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</si>
  <si>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</si>
  <si>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</si>
  <si>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</si>
  <si>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</si>
  <si>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</si>
  <si>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</si>
  <si>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</si>
  <si>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</si>
  <si>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</si>
  <si>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</si>
  <si>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</si>
  <si>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</si>
  <si>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</si>
  <si>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Club president and deputy are trained first aiders and will be in attendance throughout. In an emergency, call 222 for emergency services</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</si>
  <si>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</si>
  <si>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</si>
  <si>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</si>
  <si>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</si>
  <si>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</si>
  <si>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General social events (take place on a weekly basis)</t>
    <phoneticPr fontId="14" type="noConversion"/>
  </si>
  <si>
    <t xml:space="preserve">Insufficient space </t>
    <phoneticPr fontId="14" type="noConversion"/>
  </si>
  <si>
    <t xml:space="preserve">Sexual harrassment </t>
    <phoneticPr fontId="14" type="noConversion"/>
  </si>
  <si>
    <t>2020/21 Core Risk Assessment</t>
  </si>
  <si>
    <t>Activity Leader</t>
  </si>
  <si>
    <t>Who is in charge of implementing your risk assessment in this area of activity</t>
  </si>
  <si>
    <t>President</t>
  </si>
  <si>
    <t>Overcrowding in space, members might crash into each other while moving around during the event. Could result in trips and falls.</t>
  </si>
  <si>
    <t>Committee members assigned as event stewards to monitor attendance levels, guide people around the event and restrict access as needed.
Training / briefing provided for event stewards before the event starts and book palces with bigger space beforehand if possible</t>
  </si>
  <si>
    <t>Harrassment causes negative emotions and trauma. Might cause psychological harm if severe</t>
  </si>
  <si>
    <t xml:space="preserve">Make sure the committee and all the members fullly understatnd the UCL Zero Tolerance to Sexual Harassment guidelines. We will also ensure that the activities are monitored for inappropriate behaviour. </t>
  </si>
  <si>
    <t>Inform security ASAP. Act in accordance with the Zero Tolerance to Sexual Harrassment plege. In an emergency, call 222 for emergency services.</t>
  </si>
  <si>
    <t>Physical aggression leading to minor injury, verbal agression leading to upset, distress and/or reputational damage</t>
  </si>
  <si>
    <t>All members to read and observe club code of conduct. Activity Leader to instil culture of sportsmanship and uphold NGB rules.</t>
  </si>
  <si>
    <t>Try to de-escalate situation. Call security if needed. In an emergency, call 222 for emergency services.</t>
  </si>
  <si>
    <t xml:space="preserve">Inappropriate behaviour and alcohol poisoning </t>
  </si>
  <si>
    <t>An intoxicated individual could cause harm to other members. Alcohol poisoning could result in vomiting and inability to make it back to their accomodation.</t>
  </si>
  <si>
    <t xml:space="preserve"> It will be made clear that any kind of initiation activities or peer pressure will not be tolerated.  Committee members should lead by example and should be alert to any member that is over drinking.</t>
  </si>
  <si>
    <t>Members attending will be asked for an emergency contact in case they are too drunk to get home. In an emergency, call 222 for emergency services.</t>
  </si>
  <si>
    <t>If there were to be a fire, this hazard could result in a panic and is a serious risk to all members</t>
  </si>
  <si>
    <t>Ensure the venue has enough fire escapes and extinguishers close-by. Make sure committee members are aware of these and know basic procedures.</t>
  </si>
  <si>
    <t>In an emergency, call 222 for emergency services.</t>
  </si>
  <si>
    <t>Allergic reactions to one of the snacks</t>
  </si>
  <si>
    <t>Allergic reactions vary depending on severity, however they can have life-threatening symptoms such as breathing issues.</t>
  </si>
  <si>
    <t>Ensure the committee is aware memebers with allergies. Avoid snacks with those allergies and avoid cross contamination of food.</t>
  </si>
  <si>
    <t xml:space="preserve">Events with alcohol included </t>
  </si>
  <si>
    <t>Manual handling - lifting and carrying furniture when setting up for the activities</t>
  </si>
  <si>
    <t>Muscle strain / sprain (club members setting up the event)</t>
  </si>
  <si>
    <t>Book UCL porters to deliver furniture to point of use
Use team lifts (people lifting together) to move heavy items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</si>
</sst>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9"/>
      <name val="Calibri"/>
      <family val="3"/>
      <charset val="134"/>
      <scheme val="minor"/>
    </font>
    <font>
      <b/>
      <sz val="12"/>
      <color theme="0"/>
      <name val="Arial"/>
      <family val="2"/>
    </font>
    <font>
      <sz val="10"/>
      <color rgb="FFF26641"/>
      <name val="Arial"/>
      <family val="2"/>
    </font>
    <font>
      <sz val="10"/>
      <color rgb="FF0E948A"/>
      <name val="FreightSans Pro Book"/>
      <family val="3"/>
    </font>
    <font>
      <b/>
      <sz val="10"/>
      <color rgb="FF0E948A"/>
      <name val="FreightSans Pro Bold"/>
      <family val="3"/>
    </font>
    <font>
      <sz val="10"/>
      <color rgb="FF0E948A"/>
      <name val="FreightSans Pro Bold"/>
      <family val="3"/>
    </font>
    <font>
      <sz val="10"/>
      <color rgb="FF2AAA9E"/>
      <name val="Arial"/>
      <family val="2"/>
    </font>
    <font>
      <b/>
      <sz val="10"/>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3" xfId="1" applyFont="1" applyFill="1" applyBorder="1" applyAlignment="1">
      <alignment vertical="center" wrapText="1"/>
    </xf>
    <xf numFmtId="0" fontId="1" fillId="2" borderId="0" xfId="1" applyFill="1"/>
    <xf numFmtId="0" fontId="0" fillId="2" borderId="0" xfId="0" applyFill="1"/>
    <xf numFmtId="0" fontId="11" fillId="3" borderId="14"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vertical="center"/>
    </xf>
    <xf numFmtId="0" fontId="10" fillId="2" borderId="0" xfId="2" applyFont="1" applyFill="1" applyAlignment="1" applyProtection="1">
      <alignment horizontal="right" vertical="center"/>
      <protection locked="0"/>
    </xf>
    <xf numFmtId="0" fontId="10" fillId="2" borderId="0" xfId="2" applyFont="1" applyFill="1" applyAlignment="1" applyProtection="1">
      <alignment horizontal="left"/>
    </xf>
    <xf numFmtId="0" fontId="10" fillId="2" borderId="0" xfId="2" applyFont="1" applyFill="1" applyAlignment="1" applyProtection="1">
      <alignment vertical="center"/>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 fillId="2" borderId="0" xfId="1" applyFill="1"/>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xf>
    <xf numFmtId="0" fontId="13" fillId="4" borderId="15" xfId="1" applyFont="1" applyFill="1" applyBorder="1" applyAlignment="1" applyProtection="1">
      <alignment horizontal="center" vertical="center"/>
    </xf>
    <xf numFmtId="0" fontId="11" fillId="3" borderId="4" xfId="1" applyFont="1" applyFill="1" applyBorder="1" applyAlignment="1">
      <alignment horizontal="center" vertical="center" wrapText="1"/>
    </xf>
    <xf numFmtId="0" fontId="11" fillId="3" borderId="13" xfId="1" applyFont="1" applyFill="1" applyBorder="1" applyAlignment="1">
      <alignment horizontal="center" vertical="center" wrapText="1"/>
    </xf>
    <xf numFmtId="0" fontId="3" fillId="2" borderId="0" xfId="1" applyFont="1" applyFill="1" applyAlignment="1" applyProtection="1">
      <alignment horizontal="center" vertical="center"/>
    </xf>
    <xf numFmtId="0" fontId="0" fillId="2" borderId="0" xfId="0" applyFill="1" applyAlignment="1">
      <alignment horizontal="center"/>
    </xf>
    <xf numFmtId="0" fontId="11" fillId="4" borderId="2"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3" fillId="2" borderId="0" xfId="1" applyFont="1" applyFill="1" applyBorder="1" applyAlignment="1" applyProtection="1">
      <alignment vertical="center"/>
    </xf>
    <xf numFmtId="0" fontId="10" fillId="2" borderId="0" xfId="2" applyFont="1" applyFill="1" applyBorder="1" applyAlignment="1" applyProtection="1">
      <alignment horizontal="left" vertical="center"/>
    </xf>
    <xf numFmtId="0" fontId="0" fillId="2" borderId="0" xfId="0" applyFill="1" applyBorder="1"/>
    <xf numFmtId="0" fontId="15" fillId="4"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7" fillId="2" borderId="2"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2" xfId="1" applyFont="1" applyFill="1" applyBorder="1" applyAlignment="1" applyProtection="1">
      <alignment vertical="center" wrapText="1"/>
      <protection locked="0"/>
    </xf>
    <xf numFmtId="0" fontId="19" fillId="2" borderId="1"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1" xfId="1" applyFont="1" applyFill="1" applyBorder="1" applyAlignment="1" applyProtection="1">
      <alignment vertical="center" wrapText="1"/>
      <protection locked="0"/>
    </xf>
    <xf numFmtId="0" fontId="20"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3" xfId="1" applyFont="1" applyFill="1" applyBorder="1" applyAlignment="1" applyProtection="1">
      <alignment horizontal="center" vertical="center" wrapText="1"/>
      <protection locked="0"/>
    </xf>
    <xf numFmtId="0" fontId="20" fillId="2" borderId="1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97">
    <dxf>
      <font>
        <color rgb="FF0E948A"/>
        <name val="FreightSans Pro Book"/>
        <family val="3"/>
      </font>
      <alignment horizontal="center"/>
    </dxf>
    <dxf>
      <font>
        <color rgb="FF0E948A"/>
        <name val="FreightSans Pro Bold"/>
        <family val="3"/>
      </font>
      <alignment horizontal="general"/>
    </dxf>
    <dxf>
      <font>
        <color rgb="FF0E948A"/>
        <name val="FreightSans Pro Book"/>
        <family val="3"/>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dxf>
    <dxf>
      <font>
        <color rgb="FF0E948A"/>
        <name val="FreightSans Pro Bold"/>
        <family val="3"/>
      </font>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border outline="0">
        <left style="thin">
          <color indexed="64"/>
        </left>
        <top/>
      </border>
    </dxf>
    <dxf>
      <font>
        <color rgb="FF0E948A"/>
        <name val="FreightSans Pro Bold"/>
        <family val="3"/>
      </font>
      <border outline="0">
        <left/>
        <top style="thin">
          <color indexed="64"/>
        </top>
      </border>
    </dxf>
    <dxf>
      <font>
        <color rgb="FF0E948A"/>
        <name val="FreightSans Pro Book"/>
        <family val="3"/>
      </font>
      <alignment horizontal="center"/>
    </dxf>
    <dxf>
      <font>
        <color rgb="FF0E948A"/>
        <name val="FreightSans Pro Bold"/>
        <family val="3"/>
      </font>
      <alignment horizontal="general"/>
    </dxf>
    <dxf>
      <font>
        <color rgb="FF0E948A"/>
        <name val="FreightSans Pro Book"/>
        <family val="3"/>
      </font>
      <alignment horizontal="center"/>
    </dxf>
    <dxf>
      <font>
        <color rgb="FF0E948A"/>
        <name val="FreightSans Pro Bold"/>
        <family val="3"/>
      </font>
      <alignment horizontal="general"/>
    </dxf>
    <dxf>
      <font>
        <color rgb="FF0E948A"/>
        <name val="FreightSans Pro Book"/>
        <family val="3"/>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dxf>
    <dxf>
      <font>
        <color rgb="FF0E948A"/>
        <name val="FreightSans Pro Bold"/>
        <family val="3"/>
      </font>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border outline="0">
        <left style="thin">
          <color indexed="64"/>
        </left>
        <top/>
      </border>
    </dxf>
    <dxf>
      <font>
        <color rgb="FF0E948A"/>
        <name val="FreightSans Pro Bold"/>
        <family val="3"/>
      </font>
      <border outline="0">
        <left/>
        <top style="thin">
          <color indexed="64"/>
        </top>
      </border>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dxf>
    <dxf>
      <font>
        <color rgb="FF0E948A"/>
        <name val="FreightSans Pro Bold"/>
        <family val="3"/>
      </font>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alignment horizontal="center"/>
      <border outline="0">
        <left/>
      </border>
    </dxf>
    <dxf>
      <font>
        <color rgb="FF0E948A"/>
        <name val="FreightSans Pro Bold"/>
        <family val="3"/>
      </font>
      <alignment horizontal="general"/>
      <border outline="0">
        <left style="thin">
          <color indexed="64"/>
        </left>
      </border>
    </dxf>
    <dxf>
      <font>
        <color rgb="FF2AAA9E"/>
        <name val="FreightSans Pro Bold"/>
        <family val="2"/>
      </font>
      <border outline="0">
        <left style="thin">
          <color indexed="64"/>
        </left>
      </border>
      <protection locked="1"/>
    </dxf>
    <dxf>
      <font>
        <color rgb="FF0E948A"/>
        <name val="FreightSans Pro Bold"/>
        <family val="3"/>
      </font>
      <border outline="0">
        <left/>
      </border>
      <protection locked="0"/>
    </dxf>
    <dxf>
      <font>
        <color rgb="FF2AAA9E"/>
        <name val="FreightSans Pro Bold"/>
        <family val="2"/>
      </font>
      <alignment horizontal="center"/>
    </dxf>
    <dxf>
      <font>
        <color rgb="FF0E948A"/>
        <name val="FreightSans Pro Bold"/>
        <family val="3"/>
      </font>
      <alignment horizontal="general"/>
    </dxf>
    <dxf>
      <font>
        <color rgb="FF2AAA9E"/>
        <name val="FreightSans Pro Bold"/>
        <family val="2"/>
      </font>
    </dxf>
    <dxf>
      <font>
        <color rgb="FF0E948A"/>
        <name val="FreightSans Pro Bold"/>
        <family val="3"/>
      </font>
    </dxf>
    <dxf>
      <font>
        <sz val="10"/>
        <color rgb="FF2AAA9E"/>
        <name val="Arial"/>
        <family val="2"/>
        <scheme val="none"/>
      </font>
      <alignment horizontal="center"/>
      <protection locked="1"/>
    </dxf>
    <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rgb="FF2AAA9E"/>
        <name val="Arial"/>
        <family val="2"/>
        <scheme val="none"/>
      </font>
      <alignment horizontal="center"/>
      <protection locked="1"/>
    </dxf>
    <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color rgb="FF2AAA9E"/>
        <name val="FreightSans Pro Bold"/>
        <family val="2"/>
      </font>
      <alignment horizontal="center"/>
    </dxf>
    <dxf>
      <font>
        <color rgb="FF0E948A"/>
        <name val="FreightSans Pro Bold"/>
        <family val="3"/>
      </font>
      <alignment horizontal="general"/>
    </dxf>
    <dxf>
      <font>
        <sz val="10"/>
        <color rgb="FF2AAA9E"/>
        <name val="Arial"/>
        <family val="2"/>
        <scheme val="none"/>
      </font>
      <alignment horizontal="center"/>
      <protection locked="1"/>
    </dxf>
    <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color rgb="FF2AAA9E"/>
        <name val="Arial"/>
        <family val="2"/>
        <scheme val="none"/>
      </font>
      <border outline="0">
        <left style="thin">
          <color indexed="64"/>
        </left>
      </border>
      <protection locked="1"/>
    </dxf>
    <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color rgb="FF2AAA9E"/>
        <name val="FreightSans Pro Book"/>
        <family val="2"/>
      </font>
    </dxf>
    <dxf>
      <font>
        <color rgb="FF0E948A"/>
        <name val="FreightSans Pro Book"/>
        <family val="3"/>
      </font>
    </dxf>
    <dxf>
      <font>
        <color rgb="FF2AAA9E"/>
        <name val="FreightSans Pro Bold"/>
        <family val="2"/>
      </font>
    </dxf>
    <dxf>
      <font>
        <color rgb="FF0E948A"/>
        <name val="FreightSans Pro Bold"/>
        <family val="3"/>
      </font>
    </dxf>
    <dxf>
      <font>
        <color rgb="FF2AAA9E"/>
        <name val="FreightSans Pro Book"/>
        <family val="2"/>
      </font>
    </dxf>
    <dxf>
      <font>
        <color rgb="FF0E948A"/>
        <name val="FreightSans Pro Book"/>
        <family val="3"/>
      </font>
    </dxf>
    <dxf>
      <font>
        <color rgb="FF2AAA9E"/>
        <name val="FreightSans Pro Book"/>
        <family val="2"/>
      </font>
    </dxf>
    <dxf>
      <font>
        <color rgb="FF0E948A"/>
        <name val="FreightSans Pro Book"/>
        <family val="3"/>
      </font>
    </dxf>
    <dxf>
      <font>
        <color rgb="FF2AAA9E"/>
        <name val="FreightSans Pro Book"/>
        <family val="2"/>
      </font>
    </dxf>
    <dxf>
      <font>
        <color rgb="FF0E948A"/>
        <name val="FreightSans Pro Book"/>
        <family val="3"/>
      </font>
    </dxf>
    <dxf>
      <font>
        <color rgb="FF2AAA9E"/>
        <name val="FreightSans Pro Book"/>
        <family val="2"/>
      </font>
      <border outline="0">
        <left style="thin">
          <color indexed="64"/>
        </left>
      </border>
    </dxf>
    <dxf>
      <font>
        <color rgb="FF0E948A"/>
        <name val="FreightSans Pro Book"/>
        <family val="3"/>
      </font>
      <border outline="0">
        <left/>
      </border>
    </dxf>
    <dxf>
      <font>
        <color rgb="FF2AAA9E"/>
        <name val="FreightSans Pro Book"/>
        <family val="2"/>
      </font>
    </dxf>
    <dxf>
      <font>
        <color rgb="FF0E948A"/>
        <name val="FreightSans Pro Book"/>
        <family val="3"/>
      </font>
    </dxf>
    <dxf>
      <font>
        <color rgb="FF2AAA9E"/>
        <name val="FreightSans Pro Bold"/>
        <family val="2"/>
      </font>
    </dxf>
    <dxf>
      <font>
        <color rgb="FF0E948A"/>
        <name val="FreightSans Pro Bold"/>
        <family val="3"/>
      </font>
    </dxf>
    <dxf>
      <font>
        <color rgb="FF2AAA9E"/>
        <name val="FreightSans Pro Book"/>
        <family val="2"/>
      </font>
    </dxf>
    <dxf>
      <font>
        <color rgb="FF0E948A"/>
        <name val="FreightSans Pro Book"/>
        <family val="3"/>
      </font>
    </dxf>
    <dxf>
      <font>
        <color rgb="FF2AAA9E"/>
        <name val="FreightSans Pro Book"/>
        <family val="2"/>
      </font>
    </dxf>
    <dxf>
      <font>
        <color rgb="FF0E948A"/>
        <name val="FreightSans Pro Book"/>
        <family val="3"/>
      </font>
    </dxf>
    <dxf>
      <font>
        <color rgb="FF2AAA9E"/>
        <name val="FreightSans Pro Book"/>
        <family val="2"/>
      </font>
    </dxf>
    <dxf>
      <font>
        <color rgb="FF0E948A"/>
        <name val="FreightSans Pro Book"/>
        <family val="3"/>
      </font>
    </dxf>
    <dxf>
      <font>
        <color rgb="FF2AAA9E"/>
        <name val="FreightSans Pro Book"/>
        <family val="2"/>
      </font>
    </dxf>
    <dxf>
      <font>
        <color rgb="FF0E948A"/>
        <name val="FreightSans Pro Book"/>
        <family val="3"/>
      </font>
    </dxf>
    <dxf>
      <font>
        <b val="0"/>
        <i val="0"/>
        <strike val="0"/>
        <condense val="0"/>
        <extend val="0"/>
        <outline val="0"/>
        <shadow val="0"/>
        <u val="none"/>
        <vertAlign val="baseline"/>
        <sz val="10"/>
        <color auto="1"/>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FreightSans Pro Book"/>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FreightSans Pro Book"/>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color rgb="FFF26641"/>
        <name val="FreightSans Pro Bold"/>
        <family val="2"/>
      </font>
      <border outline="0">
        <left/>
        <right style="medium">
          <color indexed="64"/>
        </right>
        <top/>
        <bottom style="medium">
          <color indexed="64"/>
        </bottom>
      </border>
    </dxf>
    <dxf>
      <font>
        <i/>
        <color rgb="FFF26641"/>
        <name val="FreightSans Pro Bold"/>
        <family val="3"/>
      </font>
      <border outline="0">
        <left style="thin">
          <color indexed="64"/>
        </left>
        <right style="thin">
          <color indexed="64"/>
        </right>
        <top style="thin">
          <color indexed="64"/>
        </top>
        <bottom style="thin">
          <color indexed="64"/>
        </bottom>
      </border>
    </dxf>
    <dxf>
      <font>
        <sz val="12"/>
        <color theme="0"/>
        <name val="FreightSans Pro Bold"/>
        <family val="2"/>
      </font>
      <border outline="0">
        <left/>
        <right style="medium">
          <color indexed="64"/>
        </right>
        <top style="medium">
          <color indexed="64"/>
        </top>
        <bottom style="medium">
          <color indexed="64"/>
        </bottom>
      </border>
    </dxf>
    <dxf>
      <font>
        <sz val="12"/>
        <color theme="0"/>
        <name val="FreightSans Pro Bold"/>
        <family val="3"/>
      </font>
      <border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E948A"/>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AA36CA3-7399-D54F-99F3-2F50FA3AFDB8}" diskRevisions="1" revisionId="58">
  <header guid="{4975B293-8282-6347-8553-6AC63008D1F6}" dateTime="2020-06-22T15:47:17" maxSheetId="3" userName="Microsoft Office User" r:id="rId1">
    <sheetIdMap count="2">
      <sheetId val="1"/>
      <sheetId val="2"/>
    </sheetIdMap>
  </header>
  <header guid="{9AA36CA3-7399-D54F-99F3-2F50FA3AFDB8}" dateTime="2020-06-22T15:58:39" maxSheetId="3" userName="Microsoft Office User" r:id="rId2" minRId="1" maxRId="5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E1048576">
    <dxf>
      <alignment horizontal="center"/>
    </dxf>
  </rfmt>
  <rfmt sheetId="1" sqref="E1:E1048576">
    <dxf>
      <alignment horizontal="general"/>
    </dxf>
  </rfmt>
  <rfmt sheetId="1" sqref="E1:E1048576">
    <dxf>
      <alignment horizontal="center"/>
    </dxf>
  </rfmt>
  <rcc rId="1" sId="1">
    <oc r="E2" t="inlineStr">
      <is>
        <t>2019/20 Core Risk Assessment</t>
      </is>
    </oc>
    <nc r="E2" t="inlineStr">
      <is>
        <t>2020/21 Core Risk Assessment</t>
      </is>
    </nc>
  </rcc>
  <rrc rId="2" sId="1" ref="E1:E1048576" action="insertCol"/>
  <rfmt sheetId="1" sqref="E1:E1048576" start="0" length="0">
    <dxf>
      <border>
        <left/>
      </border>
    </dxf>
  </rfmt>
  <rfmt sheetId="1" sqref="E1:E1048576" start="0" length="0">
    <dxf>
      <border>
        <right/>
      </border>
    </dxf>
  </rfmt>
  <rfmt sheetId="1" sqref="E6:E21" start="0" length="0">
    <dxf>
      <border>
        <left style="thin">
          <color indexed="64"/>
        </left>
      </border>
    </dxf>
  </rfmt>
  <rfmt sheetId="1" sqref="E6" start="0" length="0">
    <dxf>
      <border>
        <top style="thin">
          <color indexed="64"/>
        </top>
      </border>
    </dxf>
  </rfmt>
  <rfmt sheetId="1" sqref="E6:E21" start="0" length="0">
    <dxf>
      <border>
        <right style="thin">
          <color indexed="64"/>
        </right>
      </border>
    </dxf>
  </rfmt>
  <rfmt sheetId="1" sqref="E21" start="0" length="0">
    <dxf>
      <border>
        <bottom style="thin">
          <color indexed="64"/>
        </bottom>
      </border>
    </dxf>
  </rfmt>
  <rfmt sheetId="1" sqref="E6:E21">
    <dxf>
      <border>
        <left style="thin">
          <color indexed="64"/>
        </left>
        <right style="thin">
          <color indexed="64"/>
        </right>
        <top style="thin">
          <color indexed="64"/>
        </top>
        <bottom style="thin">
          <color indexed="64"/>
        </bottom>
        <vertical style="thin">
          <color indexed="64"/>
        </vertical>
        <horizontal style="thin">
          <color indexed="64"/>
        </horizontal>
      </border>
    </dxf>
  </rfmt>
  <rcc rId="3" sId="1" odxf="1" dxf="1">
    <nc r="E6" t="inlineStr">
      <is>
        <t>Activity Leader</t>
      </is>
    </nc>
    <odxf>
      <font>
        <sz val="12"/>
        <color theme="0"/>
        <name val="FreightSans Pro Bold"/>
        <family val="3"/>
      </font>
      <border outline="0">
        <left style="thin">
          <color indexed="64"/>
        </left>
        <right style="thin">
          <color indexed="64"/>
        </right>
        <top style="thin">
          <color indexed="64"/>
        </top>
        <bottom style="thin">
          <color indexed="64"/>
        </bottom>
      </border>
    </odxf>
    <ndxf>
      <font>
        <sz val="12"/>
        <color theme="0"/>
        <name val="FreightSans Pro Bold"/>
        <family val="2"/>
      </font>
      <border outline="0">
        <left/>
        <right style="medium">
          <color indexed="64"/>
        </right>
        <top style="medium">
          <color indexed="64"/>
        </top>
        <bottom style="medium">
          <color indexed="64"/>
        </bottom>
      </border>
    </ndxf>
  </rcc>
  <rcc rId="4" sId="1" odxf="1" dxf="1">
    <nc r="E7" t="inlineStr">
      <is>
        <t>Who is in charge of implementing your risk assessment in this area of activity</t>
      </is>
    </nc>
    <odxf>
      <font>
        <i/>
        <color rgb="FFF26641"/>
        <name val="FreightSans Pro Bold"/>
        <family val="3"/>
      </font>
      <border outline="0">
        <left style="thin">
          <color indexed="64"/>
        </left>
        <right style="thin">
          <color indexed="64"/>
        </right>
        <top style="thin">
          <color indexed="64"/>
        </top>
        <bottom style="thin">
          <color indexed="64"/>
        </bottom>
      </border>
    </odxf>
    <ndxf>
      <font>
        <i val="0"/>
        <color rgb="FFF26641"/>
        <name val="FreightSans Pro Bold"/>
        <family val="2"/>
      </font>
      <border outline="0">
        <left/>
        <right style="medium">
          <color indexed="64"/>
        </right>
        <top/>
        <bottom style="medium">
          <color indexed="64"/>
        </bottom>
      </border>
    </ndxf>
  </rcc>
  <rcc rId="5" sId="1">
    <nc r="E8" t="inlineStr">
      <is>
        <t>President</t>
      </is>
    </nc>
  </rcc>
  <rcc rId="6" sId="1" xfDxf="1" s="1" dxf="1">
    <nc r="E9" t="inlineStr">
      <is>
        <t>President</t>
      </is>
    </nc>
    <ndxf>
      <font>
        <b val="0"/>
        <i val="0"/>
        <strike val="0"/>
        <condense val="0"/>
        <extend val="0"/>
        <outline val="0"/>
        <shadow val="0"/>
        <u val="none"/>
        <vertAlign val="baseline"/>
        <sz val="10"/>
        <color auto="1"/>
        <name val="FreightSans Pro Book"/>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7" sId="1" xfDxf="1" s="1" dxf="1">
    <nc r="E10" t="inlineStr">
      <is>
        <t>President</t>
      </is>
    </nc>
    <ndxf>
      <font>
        <b val="0"/>
        <i val="0"/>
        <strike val="0"/>
        <condense val="0"/>
        <extend val="0"/>
        <outline val="0"/>
        <shadow val="0"/>
        <u val="none"/>
        <vertAlign val="baseline"/>
        <sz val="10"/>
        <color auto="1"/>
        <name val="FreightSans Pro Book"/>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8" sId="1" xfDxf="1" s="1" dxf="1">
    <nc r="E11" t="inlineStr">
      <is>
        <t>President</t>
      </is>
    </nc>
    <ndxf>
      <font>
        <b val="0"/>
        <i val="0"/>
        <strike val="0"/>
        <condense val="0"/>
        <extend val="0"/>
        <outline val="0"/>
        <shadow val="0"/>
        <u val="none"/>
        <vertAlign val="baseline"/>
        <sz val="10"/>
        <color auto="1"/>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fmt sheetId="1" sqref="E11">
    <dxf>
      <alignment horizontal="center"/>
    </dxf>
  </rfmt>
  <rfmt sheetId="1" sqref="D8:L21" start="0" length="2147483647">
    <dxf>
      <font>
        <color rgb="FF0E948A"/>
      </font>
    </dxf>
  </rfmt>
  <rcc rId="9" sId="1">
    <oc r="G8" t="inlineStr">
      <is>
        <t xml:space="preserve">overcrowding in space, members might crash into each other while moving around during the event </t>
        <phoneticPr fontId="19" type="noConversion"/>
      </is>
    </oc>
    <nc r="G8" t="inlineStr">
      <is>
        <t>Overcrowding in space, members might crash into each other while moving around during the event. Could result in trips and falls.</t>
      </is>
    </nc>
  </rcc>
  <rcc rId="10" sId="1">
    <oc r="H8" t="inlineStr">
      <is>
        <t>Club members assigned as event stewards to monitor attendance levels, guide people around the event and restrict access as needed
Training / briefing provided for event stewards before the event starts, book palces with bigger space beforehand if possible</t>
        <phoneticPr fontId="19" type="noConversion"/>
      </is>
    </oc>
    <nc r="H8" t="inlineStr">
      <is>
        <t>Committee members assigned as event stewards to monitor attendance levels, guide people around the event and restrict access as needed.
Training / briefing provided for event stewards before the event starts and book palces with bigger space beforehand if possible</t>
      </is>
    </nc>
  </rcc>
  <rcc rId="11" sId="1">
    <oc r="J8">
      <v>2</v>
    </oc>
    <nc r="J8">
      <v>1</v>
    </nc>
  </rcc>
  <rcc rId="12" sId="1" odxf="1" dxf="1">
    <oc r="G9" t="inlineStr">
      <is>
        <t>For members, harrassment experience causes negative emotions and trauma, for stewards, the feelings of humiliation and discomfort disturb their effiency of work, might cause psychological harm if severe</t>
        <phoneticPr fontId="19" type="noConversion"/>
      </is>
    </oc>
    <nc r="G9" t="inlineStr">
      <is>
        <t>Harrassment causes negative emotions and trauma. Might cause psychological harm if severe</t>
      </is>
    </nc>
    <odxf>
      <font>
        <color rgb="FF0E948A"/>
        <name val="FreightSans Pro Book"/>
        <family val="3"/>
      </font>
    </odxf>
    <ndxf>
      <font>
        <color rgb="FF2AAA9E"/>
        <name val="FreightSans Pro Book"/>
        <family val="2"/>
      </font>
    </ndxf>
  </rcc>
  <rcc rId="13" sId="1" odxf="1" dxf="1">
    <oc r="H9" t="inlineStr">
      <is>
        <t>Make sure the committees and all the  participants fullly understatnd the UCL Zero Tolerance to Sexual Harassment guidelines and all the committees have been trained to deal with a sexual harassment situation. We will also ensure all the venues have security and are safe for all participants and stewards.</t>
        <phoneticPr fontId="19" type="noConversion"/>
      </is>
    </oc>
    <nc r="H9" t="inlineStr">
      <is>
        <t xml:space="preserve">Make sure the committee and all the members fullly understatnd the UCL Zero Tolerance to Sexual Harassment guidelines. We will also ensure that the activities are monitored for inappropriate behaviour. </t>
      </is>
    </nc>
    <odxf>
      <font>
        <color rgb="FF0E948A"/>
        <name val="FreightSans Pro Book"/>
        <family val="3"/>
      </font>
    </odxf>
    <ndxf>
      <font>
        <color rgb="FF2AAA9E"/>
        <name val="FreightSans Pro Book"/>
        <family val="2"/>
      </font>
    </ndxf>
  </rcc>
  <rcc rId="14" sId="1" odxf="1" dxf="1">
    <oc r="I9">
      <v>2</v>
    </oc>
    <nc r="I9">
      <v>1</v>
    </nc>
    <odxf>
      <font>
        <color rgb="FF0E948A"/>
        <name val="FreightSans Pro Book"/>
        <family val="3"/>
      </font>
    </odxf>
    <ndxf>
      <font>
        <color rgb="FF2AAA9E"/>
        <name val="FreightSans Pro Book"/>
        <family val="2"/>
      </font>
    </ndxf>
  </rcc>
  <rcc rId="15" sId="1" odxf="1" dxf="1">
    <oc r="J9">
      <v>3</v>
    </oc>
    <nc r="J9">
      <v>4</v>
    </nc>
    <odxf>
      <font>
        <color rgb="FF0E948A"/>
        <name val="FreightSans Pro Book"/>
        <family val="3"/>
      </font>
    </odxf>
    <ndxf>
      <font>
        <color rgb="FF2AAA9E"/>
        <name val="FreightSans Pro Book"/>
        <family val="2"/>
      </font>
    </ndxf>
  </rcc>
  <rcc rId="16" sId="1" odxf="1" dxf="1">
    <oc r="K9">
      <f>I9*J9</f>
    </oc>
    <nc r="K9">
      <f>I9*J9</f>
    </nc>
    <odxf>
      <font>
        <color rgb="FF0E948A"/>
        <name val="FreightSans Pro Bold"/>
        <family val="3"/>
      </font>
    </odxf>
    <ndxf>
      <font>
        <color rgb="FF2AAA9E"/>
        <name val="FreightSans Pro Bold"/>
        <family val="2"/>
      </font>
    </ndxf>
  </rcc>
  <rcc rId="17" sId="1" odxf="1" dxf="1">
    <oc r="L9" t="inlineStr">
      <is>
        <t>Inform security ASAP. Act in accordance with the Zero Tolerance to Sexual Harrassment plege with the trespassers</t>
        <phoneticPr fontId="19" type="noConversion"/>
      </is>
    </oc>
    <nc r="L9" t="inlineStr">
      <is>
        <t>Inform security ASAP. Act in accordance with the Zero Tolerance to Sexual Harrassment plege. In an emergency, call 222 for emergency services.</t>
      </is>
    </nc>
    <odxf>
      <font>
        <color rgb="FF0E948A"/>
        <name val="FreightSans Pro Book"/>
        <family val="3"/>
      </font>
    </odxf>
    <ndxf>
      <font>
        <color rgb="FF2AAA9E"/>
        <name val="FreightSans Pro Book"/>
        <family val="2"/>
      </font>
    </ndxf>
  </rcc>
  <rcc rId="18" sId="1" odxf="1" dxf="1">
    <oc r="F10" t="inlineStr">
      <is>
        <t>Physical / verbal conflicts</t>
        <phoneticPr fontId="19" type="noConversion"/>
      </is>
    </oc>
    <nc r="F10" t="inlineStr">
      <is>
        <t>Aggression between participants</t>
      </is>
    </nc>
    <odxf>
      <font>
        <color rgb="FF0E948A"/>
        <name val="FreightSans Pro Book"/>
        <family val="3"/>
      </font>
      <border outline="0">
        <left/>
      </border>
    </odxf>
    <ndxf>
      <font>
        <color rgb="FF2AAA9E"/>
        <name val="FreightSans Pro Book"/>
        <family val="2"/>
      </font>
      <border outline="0">
        <left style="thin">
          <color indexed="64"/>
        </left>
      </border>
    </ndxf>
  </rcc>
  <rcc rId="19" sId="1" odxf="1" dxf="1">
    <oc r="G10" t="inlineStr">
      <is>
        <t>Members and stewards might get hurt while arguing or attempting to stop the fight</t>
        <phoneticPr fontId="19" type="noConversion"/>
      </is>
    </oc>
    <nc r="G10" t="inlineStr">
      <is>
        <t>Physical aggression leading to minor injury, verbal agression leading to upset, distress and/or reputational damage</t>
      </is>
    </nc>
    <odxf>
      <font>
        <color rgb="FF0E948A"/>
        <name val="FreightSans Pro Book"/>
        <family val="3"/>
      </font>
    </odxf>
    <ndxf>
      <font>
        <color rgb="FF2AAA9E"/>
        <name val="FreightSans Pro Book"/>
        <family val="2"/>
      </font>
    </ndxf>
  </rcc>
  <rcc rId="20" sId="1" odxf="1" dxf="1">
    <oc r="H10" t="inlineStr">
      <is>
        <t xml:space="preserve">Training provided for event stewards before the event starts, ensure people fully understand the consequence of such actions </t>
        <phoneticPr fontId="19" type="noConversion"/>
      </is>
    </oc>
    <nc r="H10" t="inlineStr">
      <is>
        <t>All members to read and observe club code of conduct. Activity Leader to instil culture of sportsmanship and uphold NGB rules.</t>
      </is>
    </nc>
    <odxf>
      <font>
        <color rgb="FF0E948A"/>
        <name val="FreightSans Pro Book"/>
        <family val="3"/>
      </font>
    </odxf>
    <ndxf>
      <font>
        <color rgb="FF2AAA9E"/>
        <name val="FreightSans Pro Book"/>
        <family val="2"/>
      </font>
    </ndxf>
  </rcc>
  <rfmt sheetId="1" sqref="I10" start="0" length="0">
    <dxf>
      <font>
        <color rgb="FF2AAA9E"/>
        <name val="FreightSans Pro Book"/>
        <family val="2"/>
      </font>
    </dxf>
  </rfmt>
  <rcc rId="21" sId="1" odxf="1" dxf="1">
    <oc r="J10">
      <v>3</v>
    </oc>
    <nc r="J10">
      <v>2</v>
    </nc>
    <odxf>
      <font>
        <color rgb="FF0E948A"/>
        <name val="FreightSans Pro Book"/>
        <family val="3"/>
      </font>
    </odxf>
    <ndxf>
      <font>
        <color rgb="FF2AAA9E"/>
        <name val="FreightSans Pro Book"/>
        <family val="2"/>
      </font>
    </ndxf>
  </rcc>
  <rcc rId="22" sId="1" odxf="1" dxf="1">
    <oc r="K10">
      <f>I10*J10</f>
    </oc>
    <nc r="K10">
      <f>I10*J10</f>
    </nc>
    <odxf>
      <font>
        <color rgb="FF0E948A"/>
        <name val="FreightSans Pro Bold"/>
        <family val="3"/>
      </font>
    </odxf>
    <ndxf>
      <font>
        <color rgb="FF2AAA9E"/>
        <name val="FreightSans Pro Bold"/>
        <family val="2"/>
      </font>
    </ndxf>
  </rcc>
  <rcc rId="23" sId="1" odxf="1" dxf="1">
    <oc r="L10" t="inlineStr">
      <is>
        <t>Club president and deputy are trained first aiders and will be in attendance throughout. In an emergency, call 222 for emergency services</t>
        <phoneticPr fontId="19" type="noConversion"/>
      </is>
    </oc>
    <nc r="L10" t="inlineStr">
      <is>
        <t>Try to de-escalate situation. Call security if needed. In an emergency, call 222 for emergency services.</t>
      </is>
    </nc>
    <odxf>
      <font>
        <color rgb="FF0E948A"/>
        <name val="FreightSans Pro Book"/>
        <family val="3"/>
      </font>
    </odxf>
    <ndxf>
      <font>
        <color rgb="FF2AAA9E"/>
        <name val="FreightSans Pro Book"/>
        <family val="2"/>
      </font>
    </ndxf>
  </rcc>
  <rcc rId="24" sId="1" odxf="1" s="1" dxf="1">
    <oc r="F11" t="inlineStr">
      <is>
        <t>Intoxication</t>
        <phoneticPr fontId="19" type="noConversion"/>
      </is>
    </oc>
    <nc r="F11" t="inlineStr">
      <is>
        <t xml:space="preserve">Inappropriate behaviour and alcohol poisoning </t>
      </is>
    </nc>
    <o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odxf>
    <ndxf>
      <font>
        <sz val="10"/>
        <color rgb="FF2AAA9E"/>
        <name val="Arial"/>
        <family val="2"/>
        <scheme val="none"/>
      </font>
      <border outline="0">
        <left style="thin">
          <color indexed="64"/>
        </left>
      </border>
      <protection locked="1"/>
    </ndxf>
  </rcc>
  <rcc rId="25" sId="1" odxf="1" s="1" dxf="1">
    <oc r="G11" t="inlineStr">
      <is>
        <t xml:space="preserve">Physically unwell due to overconsuming alcohol, too drunk to go back to their accommodation </t>
        <phoneticPr fontId="19" type="noConversion"/>
      </is>
    </oc>
    <nc r="G11" t="inlineStr">
      <is>
        <t>An intoxicated individual could cause harm to other members. Alcohol poisoning could result in vomiting and inability to make it back to their accomodation.</t>
      </is>
    </nc>
    <o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rgb="FF2AAA9E"/>
        <name val="Arial"/>
        <family val="2"/>
        <scheme val="none"/>
      </font>
      <alignment horizontal="center"/>
      <protection locked="1"/>
    </ndxf>
  </rcc>
  <rcc rId="26" sId="1" odxf="1" dxf="1">
    <oc r="H11" t="inlineStr">
      <is>
        <t xml:space="preserve"> It will be made clear that any kind of initiation activities or peer pressure will not be tolerated.  Ensure there is security in the venue and prepare medicine in case of intoxication. </t>
        <phoneticPr fontId="19" type="noConversion"/>
      </is>
    </oc>
    <nc r="H11" t="inlineStr">
      <is>
        <t xml:space="preserve"> It will be made clear that any kind of initiation activities or peer pressure will not be tolerated.  Committee members should lead by example and should be alert to any member that is over drinking.</t>
      </is>
    </nc>
    <odxf>
      <font>
        <color rgb="FF0E948A"/>
        <name val="FreightSans Pro Bold"/>
        <family val="3"/>
      </font>
      <alignment horizontal="general"/>
    </odxf>
    <ndxf>
      <font>
        <color rgb="FF2AAA9E"/>
        <name val="FreightSans Pro Bold"/>
        <family val="2"/>
      </font>
      <alignment horizontal="center"/>
    </ndxf>
  </rcc>
  <rcc rId="27" sId="1" odxf="1" s="1" dxf="1">
    <oc r="I11">
      <v>1</v>
    </oc>
    <nc r="I11">
      <v>2</v>
    </nc>
    <o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rgb="FF2AAA9E"/>
        <name val="Arial"/>
        <family val="2"/>
        <scheme val="none"/>
      </font>
      <alignment horizontal="center"/>
      <protection locked="1"/>
    </ndxf>
  </rcc>
  <rcc rId="28" sId="1" odxf="1" s="1" dxf="1">
    <oc r="J11">
      <v>4</v>
    </oc>
    <nc r="J11">
      <v>2</v>
    </nc>
    <odxf>
      <font>
        <b val="0"/>
        <i val="0"/>
        <strike val="0"/>
        <condense val="0"/>
        <extend val="0"/>
        <outline val="0"/>
        <shadow val="0"/>
        <u val="none"/>
        <vertAlign val="baseline"/>
        <sz val="10"/>
        <color rgb="FF0E948A"/>
        <name val="FreightSans Pro Bold"/>
        <family val="3"/>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rgb="FF2AAA9E"/>
        <name val="Arial"/>
        <family val="2"/>
        <scheme val="none"/>
      </font>
      <alignment horizontal="center"/>
      <protection locked="1"/>
    </ndxf>
  </rcc>
  <rcc rId="29" sId="1" odxf="1" dxf="1">
    <oc r="K11">
      <f>I11*J11</f>
    </oc>
    <nc r="K11">
      <f>I11*J11</f>
    </nc>
    <odxf>
      <font>
        <color rgb="FF0E948A"/>
        <name val="FreightSans Pro Bold"/>
        <family val="3"/>
      </font>
    </odxf>
    <ndxf>
      <font>
        <color rgb="FF2AAA9E"/>
        <name val="FreightSans Pro Bold"/>
        <family val="2"/>
      </font>
    </ndxf>
  </rcc>
  <rcc rId="30" sId="1" odxf="1" dxf="1">
    <oc r="L11" t="inlineStr">
      <is>
        <t>Participants will be asked to provide at least one emergency call before the event takes place in case of tipsiness. In an emergency, call 222 for emergency services</t>
        <phoneticPr fontId="19" type="noConversion"/>
      </is>
    </oc>
    <nc r="L11" t="inlineStr">
      <is>
        <t>Members attending will be asked for an emergency contact in case they are too drunk to get home. In an emergency, call 222 for emergency services.</t>
      </is>
    </nc>
    <odxf>
      <font>
        <color rgb="FF0E948A"/>
        <name val="FreightSans Pro Bold"/>
        <family val="3"/>
      </font>
      <alignment horizontal="general"/>
    </odxf>
    <ndxf>
      <font>
        <color rgb="FF2AAA9E"/>
        <name val="FreightSans Pro Bold"/>
        <family val="2"/>
      </font>
      <alignment horizontal="center"/>
    </ndxf>
  </rcc>
  <rcc rId="31" sId="1" odxf="1" dxf="1">
    <nc r="F12" t="inlineStr">
      <is>
        <t>Lack of fire escapes / extinguishers / procedures</t>
      </is>
    </nc>
    <odxf>
      <font>
        <color rgb="FF0E948A"/>
        <name val="FreightSans Pro Bold"/>
        <family val="3"/>
      </font>
      <border outline="0">
        <left/>
      </border>
      <protection locked="0"/>
    </odxf>
    <ndxf>
      <font>
        <color rgb="FF2AAA9E"/>
        <name val="FreightSans Pro Bold"/>
        <family val="2"/>
      </font>
      <border outline="0">
        <left style="thin">
          <color indexed="64"/>
        </left>
      </border>
      <protection locked="1"/>
    </ndxf>
  </rcc>
  <rcc rId="32" sId="1" odxf="1" dxf="1">
    <nc r="G12" t="inlineStr">
      <is>
        <t>If there were to be a fire, this hazard could result in a panic and is a serious risk to all members</t>
      </is>
    </nc>
    <odxf>
      <font>
        <color rgb="FF0E948A"/>
        <name val="FreightSans Pro Bold"/>
        <family val="3"/>
      </font>
      <alignment horizontal="general"/>
      <border outline="0">
        <left style="thin">
          <color indexed="64"/>
        </left>
      </border>
    </odxf>
    <ndxf>
      <font>
        <color rgb="FF2AAA9E"/>
        <name val="FreightSans Pro Bold"/>
        <family val="2"/>
      </font>
      <alignment horizontal="center"/>
      <border outline="0">
        <left/>
      </border>
    </ndxf>
  </rcc>
  <rcc rId="33" sId="1" odxf="1" dxf="1">
    <nc r="H12" t="inlineStr">
      <is>
        <t>Ensure the venue has enough fire escapes and extinguishers close-by. Make sure committee members are aware of these and know basic procedures.</t>
      </is>
    </nc>
    <odxf>
      <font>
        <color rgb="FF0E948A"/>
        <name val="FreightSans Pro Bold"/>
        <family val="3"/>
      </font>
      <alignment horizontal="general"/>
    </odxf>
    <ndxf>
      <font>
        <color rgb="FF2AAA9E"/>
        <name val="FreightSans Pro Bold"/>
        <family val="2"/>
      </font>
      <alignment horizontal="center"/>
    </ndxf>
  </rcc>
  <rcc rId="34" sId="1" odxf="1" dxf="1">
    <nc r="I12">
      <v>1</v>
    </nc>
    <odxf>
      <font>
        <color rgb="FF0E948A"/>
        <name val="FreightSans Pro Bold"/>
        <family val="3"/>
      </font>
      <alignment horizontal="general"/>
    </odxf>
    <ndxf>
      <font>
        <color rgb="FF2AAA9E"/>
        <name val="FreightSans Pro Bold"/>
        <family val="2"/>
      </font>
      <alignment horizontal="center"/>
    </ndxf>
  </rcc>
  <rcc rId="35" sId="1" odxf="1" dxf="1">
    <nc r="J12">
      <v>5</v>
    </nc>
    <odxf>
      <font>
        <color rgb="FF0E948A"/>
        <name val="FreightSans Pro Bold"/>
        <family val="3"/>
      </font>
      <alignment horizontal="general"/>
    </odxf>
    <ndxf>
      <font>
        <color rgb="FF2AAA9E"/>
        <name val="FreightSans Pro Bold"/>
        <family val="2"/>
      </font>
      <alignment horizontal="center"/>
    </ndxf>
  </rcc>
  <rcc rId="36" sId="1" odxf="1" dxf="1">
    <oc r="K12">
      <f>I12*J12</f>
    </oc>
    <nc r="K12">
      <f>I12*J12</f>
    </nc>
    <odxf>
      <font>
        <color rgb="FF0E948A"/>
        <name val="FreightSans Pro Bold"/>
        <family val="3"/>
      </font>
    </odxf>
    <ndxf>
      <font>
        <color rgb="FF2AAA9E"/>
        <name val="FreightSans Pro Bold"/>
        <family val="2"/>
      </font>
    </ndxf>
  </rcc>
  <rcc rId="37" sId="1" odxf="1" dxf="1">
    <nc r="L12" t="inlineStr">
      <is>
        <t>In an emergency, call 222 for emergency services.</t>
      </is>
    </nc>
    <odxf>
      <font>
        <color rgb="FF0E948A"/>
        <name val="FreightSans Pro Bold"/>
        <family val="3"/>
      </font>
      <alignment horizontal="general"/>
    </odxf>
    <ndxf>
      <font>
        <color rgb="FF2AAA9E"/>
        <name val="FreightSans Pro Bold"/>
        <family val="2"/>
      </font>
      <alignment horizontal="center"/>
    </ndxf>
  </rcc>
  <rcc rId="38" sId="1" odxf="1" dxf="1">
    <nc r="F13" t="inlineStr">
      <is>
        <t>Allergic reactions to one of the snacks</t>
      </is>
    </nc>
    <odxf>
      <font>
        <color rgb="FF0E948A"/>
        <name val="FreightSans Pro Bold"/>
        <family val="3"/>
      </font>
      <border outline="0">
        <left/>
        <top style="thin">
          <color indexed="64"/>
        </top>
      </border>
    </odxf>
    <ndxf>
      <font>
        <color rgb="FF2AAA9E"/>
        <name val="FreightSans Pro Bold"/>
        <family val="2"/>
      </font>
      <border outline="0">
        <left style="thin">
          <color indexed="64"/>
        </left>
        <top/>
      </border>
    </ndxf>
  </rcc>
  <rcc rId="39" sId="1" odxf="1" dxf="1">
    <nc r="G13" t="inlineStr">
      <is>
        <t>Allergic reactions vary depending on severity, however they can have life-threatening symptoms such as breathing issues.</t>
      </is>
    </nc>
    <odxf>
      <font>
        <color rgb="FF0E948A"/>
        <name val="FreightSans Pro Bold"/>
        <family val="3"/>
      </font>
      <alignment horizontal="general"/>
    </odxf>
    <ndxf>
      <font>
        <color rgb="FF2AAA9E"/>
        <name val="FreightSans Pro Bold"/>
        <family val="2"/>
      </font>
      <alignment horizontal="center"/>
    </ndxf>
  </rcc>
  <rcc rId="40" sId="1" odxf="1" dxf="1">
    <nc r="H13" t="inlineStr">
      <is>
        <t>Ensure the committee is aware memebers with allergies. Avoid snacks with those allergies and avoid cross contamination of food.</t>
      </is>
    </nc>
    <odxf>
      <font>
        <color rgb="FF0E948A"/>
        <name val="FreightSans Pro Bold"/>
        <family val="3"/>
      </font>
      <alignment horizontal="general"/>
    </odxf>
    <ndxf>
      <font>
        <color rgb="FF2AAA9E"/>
        <name val="FreightSans Pro Bold"/>
        <family val="2"/>
      </font>
      <alignment horizontal="center"/>
    </ndxf>
  </rcc>
  <rcc rId="41" sId="1" odxf="1" dxf="1">
    <nc r="I13">
      <v>2</v>
    </nc>
    <odxf>
      <font>
        <color rgb="FF0E948A"/>
        <name val="FreightSans Pro Bold"/>
        <family val="3"/>
      </font>
      <alignment horizontal="general"/>
    </odxf>
    <ndxf>
      <font>
        <color rgb="FF2AAA9E"/>
        <name val="FreightSans Pro Bold"/>
        <family val="2"/>
      </font>
      <alignment horizontal="center"/>
    </ndxf>
  </rcc>
  <rcc rId="42" sId="1" odxf="1" dxf="1">
    <nc r="J13">
      <v>5</v>
    </nc>
    <odxf>
      <font>
        <color rgb="FF0E948A"/>
        <name val="FreightSans Pro Bold"/>
        <family val="3"/>
      </font>
      <alignment horizontal="general"/>
    </odxf>
    <ndxf>
      <font>
        <color rgb="FF2AAA9E"/>
        <name val="FreightSans Pro Bold"/>
        <family val="2"/>
      </font>
      <alignment horizontal="center"/>
    </ndxf>
  </rcc>
  <rcc rId="43" sId="1" odxf="1" dxf="1">
    <oc r="K13">
      <f>I13*J13</f>
    </oc>
    <nc r="K13">
      <f>I13*J13</f>
    </nc>
    <odxf>
      <font>
        <color rgb="FF0E948A"/>
        <name val="FreightSans Pro Bold"/>
        <family val="3"/>
      </font>
    </odxf>
    <ndxf>
      <font>
        <color rgb="FF2AAA9E"/>
        <name val="FreightSans Pro Bold"/>
        <family val="2"/>
      </font>
    </ndxf>
  </rcc>
  <rcc rId="44" sId="1" odxf="1" dxf="1">
    <nc r="L13" t="inlineStr">
      <is>
        <t>In an emergency, call 222 for emergency services.</t>
      </is>
    </nc>
    <odxf>
      <font>
        <color rgb="FF0E948A"/>
        <name val="FreightSans Pro Bold"/>
        <family val="3"/>
      </font>
      <alignment horizontal="general"/>
    </odxf>
    <ndxf>
      <font>
        <color rgb="FF2AAA9E"/>
        <name val="FreightSans Pro Bold"/>
        <family val="2"/>
      </font>
      <alignment horizontal="center"/>
    </ndxf>
  </rcc>
  <rcc rId="45" sId="1">
    <oc r="D11" t="inlineStr">
      <is>
        <t xml:space="preserve">Events with alcohol included </t>
        <phoneticPr fontId="19" type="noConversion"/>
      </is>
    </oc>
    <nc r="D11" t="inlineStr">
      <is>
        <t xml:space="preserve">Events with alcohol included </t>
      </is>
    </nc>
  </rcc>
  <rcc rId="46" sId="1" odxf="1" dxf="1">
    <nc r="D12" t="inlineStr">
      <is>
        <t>General social events (take place on a weekly basis)</t>
        <phoneticPr fontId="19" type="noConversion"/>
      </is>
    </nc>
    <odxf>
      <font>
        <color rgb="FF0E948A"/>
        <name val="FreightSans Pro Bold"/>
        <family val="3"/>
      </font>
      <alignment horizontal="general"/>
    </odxf>
    <ndxf>
      <font>
        <color rgb="FF0E948A"/>
        <name val="FreightSans Pro Book"/>
        <family val="3"/>
      </font>
      <alignment horizontal="center"/>
    </ndxf>
  </rcc>
  <rcc rId="47" sId="1" odxf="1" dxf="1">
    <nc r="D13" t="inlineStr">
      <is>
        <t>General social events (take place on a weekly basis)</t>
        <phoneticPr fontId="19" type="noConversion"/>
      </is>
    </nc>
    <odxf>
      <font>
        <color rgb="FF0E948A"/>
        <name val="FreightSans Pro Bold"/>
        <family val="3"/>
      </font>
      <alignment horizontal="general"/>
    </odxf>
    <ndxf>
      <font>
        <color rgb="FF0E948A"/>
        <name val="FreightSans Pro Book"/>
        <family val="3"/>
      </font>
      <alignment horizontal="center"/>
    </ndxf>
  </rcc>
  <rfmt sheetId="1" sqref="E12" start="0" length="0">
    <dxf>
      <font>
        <color rgb="FF0E948A"/>
        <name val="FreightSans Pro Book"/>
        <family val="3"/>
      </font>
      <alignment horizontal="center"/>
    </dxf>
  </rfmt>
  <rcc rId="48" sId="1">
    <nc r="E12" t="inlineStr">
      <is>
        <t>President</t>
      </is>
    </nc>
  </rcc>
  <rcc rId="49" sId="1" odxf="1" dxf="1">
    <nc r="E13" t="inlineStr">
      <is>
        <t>President</t>
      </is>
    </nc>
    <odxf>
      <font>
        <color rgb="FF0E948A"/>
        <name val="FreightSans Pro Bold"/>
        <family val="3"/>
      </font>
      <alignment horizontal="general"/>
    </odxf>
    <ndxf>
      <font>
        <color rgb="FF0E948A"/>
        <name val="FreightSans Pro Book"/>
        <family val="3"/>
      </font>
      <alignment horizontal="center"/>
    </ndxf>
  </rcc>
  <rcc rId="50" sId="1" odxf="1" dxf="1">
    <nc r="F14" t="inlineStr">
      <is>
        <t>Manual handling - lifting and carrying furniture when setting up for the activities</t>
      </is>
    </nc>
    <odxf>
      <font>
        <color rgb="FF0E948A"/>
        <name val="FreightSans Pro Bold"/>
        <family val="3"/>
      </font>
      <border outline="0">
        <left/>
        <top style="thin">
          <color indexed="64"/>
        </top>
      </border>
    </odxf>
    <ndxf>
      <font>
        <color rgb="FF2AAA9E"/>
        <name val="FreightSans Pro Bold"/>
        <family val="2"/>
      </font>
      <border outline="0">
        <left style="thin">
          <color indexed="64"/>
        </left>
        <top/>
      </border>
    </ndxf>
  </rcc>
  <rcc rId="51" sId="1" odxf="1" dxf="1">
    <nc r="G14" t="inlineStr">
      <is>
        <t>Muscle strain / sprain (club members setting up the event)</t>
      </is>
    </nc>
    <odxf>
      <font>
        <color rgb="FF0E948A"/>
        <name val="FreightSans Pro Bold"/>
        <family val="3"/>
      </font>
      <alignment horizontal="general"/>
    </odxf>
    <ndxf>
      <font>
        <color rgb="FF2AAA9E"/>
        <name val="FreightSans Pro Bold"/>
        <family val="2"/>
      </font>
      <alignment horizontal="center"/>
    </ndxf>
  </rcc>
  <rcc rId="52" sId="1" odxf="1" dxf="1">
    <nc r="H14" t="inlineStr">
      <is>
        <t>Book UCL porters to deliver furniture to point of use
Use team lifts (people lifting together) to move heavy items
Use good lifting techniques (bend down, use your legs not your back)</t>
      </is>
    </nc>
    <odxf>
      <font>
        <color rgb="FF0E948A"/>
        <name val="FreightSans Pro Bold"/>
        <family val="3"/>
      </font>
      <alignment horizontal="general"/>
    </odxf>
    <ndxf>
      <font>
        <color rgb="FF2AAA9E"/>
        <name val="FreightSans Pro Bold"/>
        <family val="2"/>
      </font>
      <alignment horizontal="center"/>
    </ndxf>
  </rcc>
  <rcc rId="53" sId="1" odxf="1" dxf="1">
    <nc r="I14">
      <v>2</v>
    </nc>
    <odxf>
      <font>
        <color rgb="FF0E948A"/>
        <name val="FreightSans Pro Bold"/>
        <family val="3"/>
      </font>
      <alignment horizontal="general"/>
    </odxf>
    <ndxf>
      <font>
        <color rgb="FF2AAA9E"/>
        <name val="FreightSans Pro Bold"/>
        <family val="2"/>
      </font>
      <alignment horizontal="center"/>
    </ndxf>
  </rcc>
  <rcc rId="54" sId="1" odxf="1" dxf="1">
    <nc r="J14">
      <v>1</v>
    </nc>
    <odxf>
      <font>
        <color rgb="FF0E948A"/>
        <name val="FreightSans Pro Bold"/>
        <family val="3"/>
      </font>
      <alignment horizontal="general"/>
    </odxf>
    <ndxf>
      <font>
        <color rgb="FF2AAA9E"/>
        <name val="FreightSans Pro Bold"/>
        <family val="2"/>
      </font>
      <alignment horizontal="center"/>
    </ndxf>
  </rcc>
  <rcc rId="55" sId="1" odxf="1" dxf="1">
    <oc r="K14">
      <f>I14*J14</f>
    </oc>
    <nc r="K14">
      <f>I14*J14</f>
    </nc>
    <odxf>
      <font>
        <color rgb="FF0E948A"/>
        <name val="FreightSans Pro Bold"/>
        <family val="3"/>
      </font>
    </odxf>
    <ndxf>
      <font>
        <color rgb="FF2AAA9E"/>
        <name val="FreightSans Pro Bold"/>
        <family val="2"/>
      </font>
    </ndxf>
  </rcc>
  <rcc rId="56" sId="1" odxf="1" dxf="1">
    <nc r="L14" t="inlineStr">
      <is>
        <t>In an emergency, call 222 for emergency services.</t>
      </is>
    </nc>
    <odxf>
      <font>
        <color rgb="FF0E948A"/>
        <name val="FreightSans Pro Bold"/>
        <family val="3"/>
      </font>
      <alignment horizontal="general"/>
    </odxf>
    <ndxf>
      <font>
        <color rgb="FF2AAA9E"/>
        <name val="FreightSans Pro Bold"/>
        <family val="2"/>
      </font>
      <alignment horizontal="center"/>
    </ndxf>
  </rcc>
  <rcc rId="57" sId="1" odxf="1" dxf="1">
    <nc r="D14" t="inlineStr">
      <is>
        <t>General social events (take place on a weekly basis)</t>
        <phoneticPr fontId="19" type="noConversion"/>
      </is>
    </nc>
    <odxf>
      <font>
        <color rgb="FF0E948A"/>
        <name val="FreightSans Pro Bold"/>
        <family val="3"/>
      </font>
      <alignment horizontal="general"/>
    </odxf>
    <ndxf>
      <font>
        <color rgb="FF0E948A"/>
        <name val="FreightSans Pro Book"/>
        <family val="3"/>
      </font>
      <alignment horizontal="center"/>
    </ndxf>
  </rcc>
  <rcc rId="58" sId="1" odxf="1" dxf="1">
    <nc r="E14" t="inlineStr">
      <is>
        <t>President</t>
      </is>
    </nc>
    <odxf>
      <font>
        <color rgb="FF0E948A"/>
        <name val="FreightSans Pro Bold"/>
        <family val="3"/>
      </font>
      <alignment horizontal="general"/>
    </odxf>
    <ndxf>
      <font>
        <color rgb="FF0E948A"/>
        <name val="FreightSans Pro Book"/>
        <family val="3"/>
      </font>
      <alignment horizontal="center"/>
    </ndxf>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21"/>
  <sheetViews>
    <sheetView tabSelected="1" topLeftCell="A8" zoomScale="69" zoomScaleNormal="100" workbookViewId="0">
      <selection activeCell="D18" sqref="D18"/>
    </sheetView>
  </sheetViews>
  <sheetFormatPr baseColWidth="10" defaultColWidth="9.1640625" defaultRowHeight="15"/>
  <cols>
    <col min="1" max="1" width="24.83203125" style="9" customWidth="1"/>
    <col min="2" max="3" width="24.83203125" style="9" hidden="1" customWidth="1"/>
    <col min="4" max="4" width="24.83203125" style="9" customWidth="1"/>
    <col min="5" max="5" width="24.83203125" style="43" customWidth="1"/>
    <col min="6" max="6" width="24.83203125" style="38" customWidth="1"/>
    <col min="7" max="13" width="24.83203125" style="9" customWidth="1"/>
    <col min="14" max="16384" width="9.1640625" style="9"/>
  </cols>
  <sheetData>
    <row r="1" spans="1:192">
      <c r="A1" s="12"/>
      <c r="B1" s="12"/>
      <c r="C1" s="12"/>
      <c r="D1" s="13"/>
      <c r="E1" s="41"/>
      <c r="F1" s="37"/>
      <c r="G1" s="13"/>
      <c r="H1" s="13"/>
      <c r="I1" s="13"/>
      <c r="J1" s="13"/>
      <c r="K1" s="13"/>
      <c r="L1" s="13"/>
      <c r="M1" s="12"/>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row>
    <row r="2" spans="1:192" ht="23">
      <c r="A2" s="12"/>
      <c r="B2" s="12"/>
      <c r="C2" s="12"/>
      <c r="D2" s="20"/>
      <c r="E2" s="42"/>
      <c r="F2" s="33" t="s">
        <v>111</v>
      </c>
      <c r="G2" s="34"/>
      <c r="H2" s="34"/>
      <c r="I2" s="34"/>
      <c r="J2" s="34"/>
      <c r="K2" s="34"/>
      <c r="L2" s="21"/>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row>
    <row r="3" spans="1:192" ht="16">
      <c r="A3" s="12"/>
      <c r="B3" s="12"/>
      <c r="C3" s="12"/>
      <c r="D3" s="13"/>
      <c r="E3" s="41"/>
      <c r="F3" s="37"/>
      <c r="G3" s="27"/>
      <c r="H3" s="27"/>
      <c r="I3" s="27"/>
      <c r="J3" s="27"/>
      <c r="K3" s="27"/>
      <c r="L3" s="14"/>
      <c r="M3" s="22"/>
      <c r="N3" s="22"/>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row>
    <row r="4" spans="1:192" ht="16">
      <c r="A4" s="12"/>
      <c r="B4" s="12"/>
      <c r="C4" s="12"/>
      <c r="D4" s="13"/>
      <c r="E4" s="41"/>
      <c r="F4" s="37"/>
      <c r="G4" s="14"/>
      <c r="H4" s="23"/>
      <c r="I4" s="23"/>
      <c r="J4" s="23"/>
      <c r="K4" s="27"/>
      <c r="L4" s="14"/>
      <c r="M4" s="22"/>
      <c r="N4" s="22"/>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row>
    <row r="5" spans="1:192" ht="16" thickBot="1">
      <c r="A5" s="12"/>
      <c r="B5" s="12"/>
      <c r="C5" s="12"/>
      <c r="D5" s="13"/>
      <c r="E5" s="41"/>
      <c r="F5" s="37"/>
      <c r="G5" s="13"/>
      <c r="H5" s="13"/>
      <c r="I5" s="13"/>
      <c r="J5" s="13"/>
      <c r="K5" s="13"/>
      <c r="L5" s="13"/>
      <c r="M5" s="12"/>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row>
    <row r="6" spans="1:192" ht="35" thickBot="1">
      <c r="A6" s="12"/>
      <c r="B6" s="32" t="s">
        <v>89</v>
      </c>
      <c r="C6" s="31" t="s">
        <v>90</v>
      </c>
      <c r="D6" s="39" t="s">
        <v>91</v>
      </c>
      <c r="E6" s="44" t="s">
        <v>112</v>
      </c>
      <c r="F6" s="28" t="s">
        <v>92</v>
      </c>
      <c r="G6" s="28" t="s">
        <v>93</v>
      </c>
      <c r="H6" s="28" t="s">
        <v>94</v>
      </c>
      <c r="I6" s="28" t="s">
        <v>103</v>
      </c>
      <c r="J6" s="28" t="s">
        <v>104</v>
      </c>
      <c r="K6" s="29" t="s">
        <v>95</v>
      </c>
      <c r="L6" s="30" t="s">
        <v>96</v>
      </c>
      <c r="M6" s="12"/>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row>
    <row r="7" spans="1:192" ht="119.25" customHeight="1" thickBot="1">
      <c r="A7" s="12"/>
      <c r="B7" s="15"/>
      <c r="C7" s="16"/>
      <c r="D7" s="40" t="s">
        <v>97</v>
      </c>
      <c r="E7" s="45" t="s">
        <v>113</v>
      </c>
      <c r="F7" s="24" t="s">
        <v>98</v>
      </c>
      <c r="G7" s="24" t="s">
        <v>99</v>
      </c>
      <c r="H7" s="24" t="s">
        <v>100</v>
      </c>
      <c r="I7" s="24" t="s">
        <v>105</v>
      </c>
      <c r="J7" s="24" t="s">
        <v>106</v>
      </c>
      <c r="K7" s="25" t="s">
        <v>107</v>
      </c>
      <c r="L7" s="26" t="s">
        <v>101</v>
      </c>
      <c r="M7" s="12"/>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row>
    <row r="8" spans="1:192" ht="139.5" customHeight="1">
      <c r="A8" s="12"/>
      <c r="B8" s="17" t="e">
        <v>#REF!</v>
      </c>
      <c r="C8" s="17">
        <v>-1</v>
      </c>
      <c r="D8" s="46" t="s">
        <v>108</v>
      </c>
      <c r="E8" s="47" t="s">
        <v>114</v>
      </c>
      <c r="F8" s="48" t="s">
        <v>109</v>
      </c>
      <c r="G8" s="47" t="s">
        <v>115</v>
      </c>
      <c r="H8" s="47" t="s">
        <v>116</v>
      </c>
      <c r="I8" s="47">
        <v>3</v>
      </c>
      <c r="J8" s="47">
        <v>1</v>
      </c>
      <c r="K8" s="49">
        <f>I8*J8</f>
        <v>3</v>
      </c>
      <c r="L8" s="47" t="s">
        <v>102</v>
      </c>
      <c r="M8" s="12"/>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row>
    <row r="9" spans="1:192" ht="157.5" customHeight="1">
      <c r="A9" s="12"/>
      <c r="B9" s="17" t="e">
        <v>#REF!</v>
      </c>
      <c r="C9" s="17">
        <v>-1</v>
      </c>
      <c r="D9" s="46" t="s">
        <v>108</v>
      </c>
      <c r="E9" s="47" t="s">
        <v>114</v>
      </c>
      <c r="F9" s="48" t="s">
        <v>110</v>
      </c>
      <c r="G9" s="54" t="s">
        <v>117</v>
      </c>
      <c r="H9" s="54" t="s">
        <v>118</v>
      </c>
      <c r="I9" s="54">
        <v>1</v>
      </c>
      <c r="J9" s="54">
        <v>4</v>
      </c>
      <c r="K9" s="55">
        <f t="shared" ref="K9:K14" si="0">I9*J9</f>
        <v>4</v>
      </c>
      <c r="L9" s="54" t="s">
        <v>119</v>
      </c>
      <c r="M9" s="12"/>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row>
    <row r="10" spans="1:192" ht="98.25" customHeight="1">
      <c r="A10" s="12"/>
      <c r="B10" s="17" t="e">
        <v>#REF!</v>
      </c>
      <c r="C10" s="17">
        <v>-1</v>
      </c>
      <c r="D10" s="46" t="s">
        <v>108</v>
      </c>
      <c r="E10" s="47" t="s">
        <v>114</v>
      </c>
      <c r="F10" s="54" t="s">
        <v>71</v>
      </c>
      <c r="G10" s="54" t="s">
        <v>120</v>
      </c>
      <c r="H10" s="54" t="s">
        <v>121</v>
      </c>
      <c r="I10" s="54">
        <v>2</v>
      </c>
      <c r="J10" s="54">
        <v>2</v>
      </c>
      <c r="K10" s="55">
        <f t="shared" si="0"/>
        <v>4</v>
      </c>
      <c r="L10" s="54" t="s">
        <v>122</v>
      </c>
      <c r="M10" s="12"/>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row>
    <row r="11" spans="1:192" ht="112">
      <c r="A11" s="12"/>
      <c r="B11" s="12"/>
      <c r="C11" s="12"/>
      <c r="D11" s="50" t="s">
        <v>133</v>
      </c>
      <c r="E11" s="51" t="s">
        <v>114</v>
      </c>
      <c r="F11" s="56" t="s">
        <v>123</v>
      </c>
      <c r="G11" s="56" t="s">
        <v>124</v>
      </c>
      <c r="H11" s="54" t="s">
        <v>125</v>
      </c>
      <c r="I11" s="56">
        <v>2</v>
      </c>
      <c r="J11" s="56">
        <v>2</v>
      </c>
      <c r="K11" s="55">
        <f t="shared" si="0"/>
        <v>4</v>
      </c>
      <c r="L11" s="54" t="s">
        <v>126</v>
      </c>
      <c r="M11" s="12"/>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row>
    <row r="12" spans="1:192" ht="84">
      <c r="A12" s="12"/>
      <c r="B12" s="12"/>
      <c r="C12" s="12"/>
      <c r="D12" s="46" t="s">
        <v>108</v>
      </c>
      <c r="E12" s="47" t="s">
        <v>114</v>
      </c>
      <c r="F12" s="57" t="s">
        <v>23</v>
      </c>
      <c r="G12" s="58" t="s">
        <v>127</v>
      </c>
      <c r="H12" s="54" t="s">
        <v>128</v>
      </c>
      <c r="I12" s="54">
        <v>1</v>
      </c>
      <c r="J12" s="54">
        <v>5</v>
      </c>
      <c r="K12" s="55">
        <f t="shared" si="0"/>
        <v>5</v>
      </c>
      <c r="L12" s="54" t="s">
        <v>129</v>
      </c>
      <c r="M12" s="12"/>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row>
    <row r="13" spans="1:192" ht="70">
      <c r="A13" s="18"/>
      <c r="B13" s="18"/>
      <c r="C13" s="18"/>
      <c r="D13" s="46" t="s">
        <v>108</v>
      </c>
      <c r="E13" s="47" t="s">
        <v>114</v>
      </c>
      <c r="F13" s="59" t="s">
        <v>130</v>
      </c>
      <c r="G13" s="54" t="s">
        <v>131</v>
      </c>
      <c r="H13" s="54" t="s">
        <v>132</v>
      </c>
      <c r="I13" s="54">
        <v>2</v>
      </c>
      <c r="J13" s="54">
        <v>5</v>
      </c>
      <c r="K13" s="55">
        <f t="shared" si="0"/>
        <v>10</v>
      </c>
      <c r="L13" s="54" t="s">
        <v>129</v>
      </c>
      <c r="M13" s="18"/>
      <c r="N13" s="19"/>
      <c r="O13" s="19"/>
      <c r="P13" s="19"/>
      <c r="Q13" s="19"/>
      <c r="R13" s="19"/>
      <c r="S13" s="19"/>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row>
    <row r="14" spans="1:192" ht="112">
      <c r="A14" s="12"/>
      <c r="B14" s="12"/>
      <c r="C14" s="12"/>
      <c r="D14" s="46" t="s">
        <v>108</v>
      </c>
      <c r="E14" s="47" t="s">
        <v>114</v>
      </c>
      <c r="F14" s="59" t="s">
        <v>134</v>
      </c>
      <c r="G14" s="54" t="s">
        <v>135</v>
      </c>
      <c r="H14" s="54" t="s">
        <v>136</v>
      </c>
      <c r="I14" s="54">
        <v>2</v>
      </c>
      <c r="J14" s="54">
        <v>1</v>
      </c>
      <c r="K14" s="55">
        <f t="shared" si="0"/>
        <v>2</v>
      </c>
      <c r="L14" s="54" t="s">
        <v>129</v>
      </c>
      <c r="M14" s="12"/>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row>
    <row r="15" spans="1:192">
      <c r="A15" s="12"/>
      <c r="B15" s="12"/>
      <c r="C15" s="12"/>
      <c r="D15" s="50"/>
      <c r="E15" s="53"/>
      <c r="F15" s="52"/>
      <c r="G15" s="53"/>
      <c r="H15" s="53"/>
      <c r="I15" s="53"/>
      <c r="J15" s="53"/>
      <c r="K15" s="49">
        <f t="shared" ref="K14:K21" si="1">I15*J15</f>
        <v>0</v>
      </c>
      <c r="L15" s="53"/>
      <c r="M15" s="12"/>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row>
    <row r="16" spans="1:192">
      <c r="A16" s="12"/>
      <c r="B16" s="12"/>
      <c r="C16" s="12"/>
      <c r="D16" s="50"/>
      <c r="E16" s="53"/>
      <c r="F16" s="52"/>
      <c r="G16" s="53"/>
      <c r="H16" s="53"/>
      <c r="I16" s="53"/>
      <c r="J16" s="53"/>
      <c r="K16" s="49">
        <f t="shared" si="1"/>
        <v>0</v>
      </c>
      <c r="L16" s="53"/>
      <c r="M16" s="12"/>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row>
    <row r="17" spans="1:13">
      <c r="A17" s="12"/>
      <c r="B17" s="12"/>
      <c r="C17" s="12"/>
      <c r="D17" s="50"/>
      <c r="E17" s="53"/>
      <c r="F17" s="52"/>
      <c r="G17" s="53"/>
      <c r="H17" s="53"/>
      <c r="I17" s="53"/>
      <c r="J17" s="53"/>
      <c r="K17" s="49">
        <f t="shared" si="1"/>
        <v>0</v>
      </c>
      <c r="L17" s="53"/>
      <c r="M17" s="12"/>
    </row>
    <row r="18" spans="1:13">
      <c r="A18" s="12"/>
      <c r="B18" s="12"/>
      <c r="C18" s="12"/>
      <c r="D18" s="50"/>
      <c r="E18" s="53"/>
      <c r="F18" s="52"/>
      <c r="G18" s="53"/>
      <c r="H18" s="53"/>
      <c r="I18" s="53"/>
      <c r="J18" s="53"/>
      <c r="K18" s="49">
        <f t="shared" si="1"/>
        <v>0</v>
      </c>
      <c r="L18" s="53"/>
      <c r="M18" s="12"/>
    </row>
    <row r="19" spans="1:13">
      <c r="A19" s="12"/>
      <c r="B19" s="12"/>
      <c r="C19" s="12"/>
      <c r="D19" s="50"/>
      <c r="E19" s="53"/>
      <c r="F19" s="52"/>
      <c r="G19" s="53"/>
      <c r="H19" s="53"/>
      <c r="I19" s="53"/>
      <c r="J19" s="53"/>
      <c r="K19" s="49">
        <f t="shared" si="1"/>
        <v>0</v>
      </c>
      <c r="L19" s="53"/>
      <c r="M19" s="12"/>
    </row>
    <row r="20" spans="1:13">
      <c r="A20" s="27"/>
      <c r="B20" s="27"/>
      <c r="C20" s="27"/>
      <c r="D20" s="50"/>
      <c r="E20" s="53"/>
      <c r="F20" s="52"/>
      <c r="G20" s="53"/>
      <c r="H20" s="53"/>
      <c r="I20" s="53"/>
      <c r="J20" s="53"/>
      <c r="K20" s="49">
        <f t="shared" si="1"/>
        <v>0</v>
      </c>
      <c r="L20" s="53"/>
      <c r="M20" s="27"/>
    </row>
    <row r="21" spans="1:13">
      <c r="A21" s="27"/>
      <c r="B21" s="27"/>
      <c r="C21" s="27"/>
      <c r="D21" s="50"/>
      <c r="E21" s="53"/>
      <c r="F21" s="52"/>
      <c r="G21" s="53"/>
      <c r="H21" s="53"/>
      <c r="I21" s="53"/>
      <c r="J21" s="53"/>
      <c r="K21" s="49">
        <f t="shared" si="1"/>
        <v>0</v>
      </c>
      <c r="L21" s="53"/>
      <c r="M21" s="27"/>
    </row>
  </sheetData>
  <customSheetViews>
    <customSheetView guid="{CA028656-0386-6847-AF18-D23EFA311171}" scale="69" hiddenColumns="1" topLeftCell="A5">
      <selection activeCell="D12" sqref="D12"/>
      <pageMargins left="0.7" right="0.7" top="0.75" bottom="0.75" header="0.3" footer="0.3"/>
      <pageSetup paperSize="9" orientation="portrait" r:id="rId1"/>
    </customSheetView>
  </customSheetViews>
  <mergeCells count="1">
    <mergeCell ref="F2:K2"/>
  </mergeCells>
  <phoneticPr fontId="14" type="noConversion"/>
  <hyperlinks>
    <hyperlink ref="H4:K4" location="'Hazard Check List'!A1" display="Hazard Check List"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35" t="s">
        <v>3</v>
      </c>
    </row>
    <row r="3" spans="1:7" ht="27.75" customHeight="1" thickBot="1">
      <c r="A3" s="6" t="s">
        <v>4</v>
      </c>
      <c r="B3" s="4"/>
      <c r="C3" s="6" t="s">
        <v>5</v>
      </c>
      <c r="D3" s="4"/>
      <c r="E3" s="6" t="s">
        <v>6</v>
      </c>
      <c r="F3" s="8"/>
      <c r="G3" s="36"/>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35" t="s">
        <v>44</v>
      </c>
      <c r="F14" s="8"/>
      <c r="G14" s="6" t="s">
        <v>45</v>
      </c>
    </row>
    <row r="15" spans="1:7" ht="27.75" customHeight="1" thickBot="1">
      <c r="A15" s="8"/>
      <c r="B15" s="3"/>
      <c r="C15" s="6" t="s">
        <v>46</v>
      </c>
      <c r="D15" s="4"/>
      <c r="E15" s="36"/>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35" t="s">
        <v>69</v>
      </c>
    </row>
    <row r="22" spans="1:7" ht="27.75" customHeight="1" thickBot="1">
      <c r="A22" s="6" t="s">
        <v>70</v>
      </c>
      <c r="B22" s="4"/>
      <c r="C22" s="6" t="s">
        <v>71</v>
      </c>
      <c r="D22" s="4"/>
      <c r="E22" s="6" t="s">
        <v>72</v>
      </c>
      <c r="F22" s="8"/>
      <c r="G22" s="36"/>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customSheetViews>
    <customSheetView guid="{CA028656-0386-6847-AF18-D23EFA311171}" scale="70">
      <selection activeCell="B33" sqref="B33"/>
      <pageMargins left="0.7" right="0.7" top="0.75" bottom="0.75" header="0.3" footer="0.3"/>
      <pageSetup paperSize="9" orientation="portrait" r:id="rId1"/>
    </customSheetView>
  </customSheetViews>
  <mergeCells count="3">
    <mergeCell ref="G2:G3"/>
    <mergeCell ref="G21:G22"/>
    <mergeCell ref="E14:E15"/>
  </mergeCells>
  <phoneticPr fontId="14"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2020-06-22T15:00:13Z</dcterms:modified>
</cp:coreProperties>
</file>